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<sst xmlns="http://schemas.openxmlformats.org/spreadsheetml/2006/main" count="27" uniqueCount="23">
  <si>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 xml:space="preserve">DETALLE DE VIATICOS CANCELADOS DESDE EL 1 AL 30 DE SEPTIEMBRE </t>
  </si>
  <si>
    <t>DEL 2016</t>
  </si>
  <si>
    <t>No. COM.</t>
  </si>
  <si>
    <t>FECHA</t>
  </si>
  <si>
    <t>DETALLE</t>
  </si>
  <si>
    <t>VALOR</t>
  </si>
  <si>
    <t>SUMAN</t>
  </si>
  <si>
    <t>Pago de peajes al Sr. Franklin Bastidas a órdenes del personal del Centro Carrocero</t>
  </si>
  <si>
    <t>Pago de peajes y estacionamiento al Sr. Carlos Sánchez a órdenes de la Lcda. Cecilia Chacón Viceprefecta</t>
  </si>
  <si>
    <t>Pago de peajes y estacionamiento al Sr. Jorge Velastegui dejar documentacion en el IESS Riobamba</t>
  </si>
  <si>
    <t>Pago de peajes y estacionamiento al Sr. Jhonny  López a órdenes de los Técnicos  de la Direccón de Gestión Ambiental</t>
  </si>
  <si>
    <t>Pago de peajes y estacionamiento al Sr. Foster Ruiz a órdenes de los señores Homero Torres y José Carlos Salazar  de Asesoría Jurídica</t>
  </si>
  <si>
    <t>Pago de peajes al Sr. Darío Cortez a órdenes de los técnicos de la Dir. Gestión Ambiental</t>
  </si>
  <si>
    <t>Pago de peajes y estacionamiento al Sr. Manuel Cabrera a órdenes del Lcdo. Nikolay Pangol Director de Desarrollo Humano y Cultura</t>
  </si>
  <si>
    <t>Pago de peajes y estacionamiento al Sr. Jorge Escobar , realizar trámites en el Banco Central</t>
  </si>
  <si>
    <t>SUMAN:</t>
  </si>
  <si>
    <t>Myriam Barclay</t>
  </si>
  <si>
    <t>Lcda. Silvia Callejas</t>
  </si>
  <si>
    <t>Profesional E</t>
  </si>
  <si>
    <t xml:space="preserve"> Directora Administrativa</t>
  </si>
  <si>
    <t>Elaborado  por</t>
  </si>
  <si>
    <t>Visto Bueno</t>
  </si>
  <si>
    <t>Profesional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</si>
</sst>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#,##0.00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horizontal="right"/>
    </xf>
    <xf numFmtId="164" fontId="0" fillId="0" borderId="1" xfId="0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5" fontId="3" fillId="0" borderId="0" xfId="0" applyNumberFormat="1" applyFont="1" applyBorder="1" applyAlignment="1">
      <alignment vertical="center"/>
    </xf>
    <xf numFmtId="164" fontId="3" fillId="0" borderId="0" xfId="0" applyFont="1" applyBorder="1" applyAlignment="1">
      <alignment vertical="center" wrapText="1"/>
    </xf>
    <xf numFmtId="166" fontId="3" fillId="0" borderId="0" xfId="0" applyNumberFormat="1" applyFont="1" applyBorder="1" applyAlignment="1">
      <alignment horizontal="right" vertical="center"/>
    </xf>
    <xf numFmtId="164" fontId="3" fillId="0" borderId="0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8.7109375" style="1" customWidth="1"/>
    <col min="2" max="2" width="12.00390625" style="1" customWidth="1"/>
    <col min="3" max="3" width="46.00390625" style="1" customWidth="1"/>
    <col min="4" max="4" width="8.7109375" style="1" customWidth="1"/>
    <col min="5" max="5" width="11.28125" style="1" customWidth="1"/>
    <col min="6" max="16384" width="11.421875" style="1" customWidth="1"/>
  </cols>
  <sheetData>
    <row r="1" spans="1:7" ht="15.75" customHeight="1">
      <c r="A1" s="2" t="s">
        <v>0</v>
      </c>
      <c r="B1" s="2"/>
      <c r="C1" s="2"/>
      <c r="D1" s="2"/>
      <c r="E1" s="2"/>
      <c r="F1" s="3"/>
      <c r="G1" s="3"/>
    </row>
    <row r="2" spans="1:7" ht="15.75" customHeight="1">
      <c r="A2" s="3"/>
      <c r="B2" s="3"/>
      <c r="C2" s="4" t="s">
        <v>1</v>
      </c>
      <c r="D2" s="3"/>
      <c r="E2" s="3"/>
      <c r="F2" s="3"/>
      <c r="G2" s="3"/>
    </row>
    <row r="4" spans="1:6" ht="24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/>
    </row>
    <row r="5" spans="1:256" ht="23.25">
      <c r="A5" s="7">
        <v>8084</v>
      </c>
      <c r="B5" s="8">
        <v>42614</v>
      </c>
      <c r="C5" s="9" t="s">
        <v>7</v>
      </c>
      <c r="D5" s="10">
        <v>2</v>
      </c>
      <c r="E5" s="11">
        <v>2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>
      <c r="A6" s="7">
        <v>8085</v>
      </c>
      <c r="B6" s="8">
        <v>42620</v>
      </c>
      <c r="C6" s="9" t="s">
        <v>8</v>
      </c>
      <c r="D6" s="10">
        <v>7.6</v>
      </c>
      <c r="E6" s="11">
        <f>E5+D6</f>
        <v>9.6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3.25">
      <c r="A7" s="7">
        <v>8086</v>
      </c>
      <c r="B7" s="8">
        <v>42628</v>
      </c>
      <c r="C7" s="9" t="s">
        <v>9</v>
      </c>
      <c r="D7" s="10">
        <v>2.25</v>
      </c>
      <c r="E7" s="11">
        <f>E6+D7</f>
        <v>11.85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4.5">
      <c r="A8" s="7">
        <v>8087</v>
      </c>
      <c r="B8" s="8">
        <v>42627</v>
      </c>
      <c r="C8" s="9" t="s">
        <v>10</v>
      </c>
      <c r="D8" s="10">
        <v>8</v>
      </c>
      <c r="E8" s="11">
        <f>E7+D8</f>
        <v>19.85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4.5">
      <c r="A9" s="7">
        <v>8088</v>
      </c>
      <c r="B9" s="8">
        <v>42636</v>
      </c>
      <c r="C9" s="12" t="s">
        <v>11</v>
      </c>
      <c r="D9" s="13">
        <v>5.19</v>
      </c>
      <c r="E9" s="11">
        <f>E8+D9</f>
        <v>25.040000000000003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3.25">
      <c r="A10" s="7">
        <v>8089</v>
      </c>
      <c r="B10" s="8">
        <v>42628</v>
      </c>
      <c r="C10" s="12" t="s">
        <v>12</v>
      </c>
      <c r="D10" s="13">
        <v>4</v>
      </c>
      <c r="E10" s="11">
        <f>E9+D10</f>
        <v>29.040000000000003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3.25">
      <c r="A11" s="14">
        <v>8090</v>
      </c>
      <c r="B11" s="8">
        <v>42643</v>
      </c>
      <c r="C11" s="12" t="s">
        <v>8</v>
      </c>
      <c r="D11" s="10">
        <v>6.8</v>
      </c>
      <c r="E11" s="11">
        <f>E10+D11</f>
        <v>35.84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4.5">
      <c r="A12" s="7">
        <v>8091</v>
      </c>
      <c r="B12" s="8">
        <v>42643</v>
      </c>
      <c r="C12" s="9" t="s">
        <v>13</v>
      </c>
      <c r="D12" s="10">
        <v>4.4</v>
      </c>
      <c r="E12" s="11">
        <f>E11+D12</f>
        <v>40.24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7">
        <v>8093</v>
      </c>
      <c r="B13" s="8">
        <v>42641</v>
      </c>
      <c r="C13" s="9" t="s">
        <v>14</v>
      </c>
      <c r="D13" s="15">
        <v>4.4</v>
      </c>
      <c r="E13" s="11">
        <f>E12+D13</f>
        <v>44.64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/>
      <c r="B14"/>
      <c r="C14"/>
      <c r="D14" s="16" t="s">
        <v>15</v>
      </c>
      <c r="E14" s="16">
        <v>44.64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7" t="s">
        <v>16</v>
      </c>
      <c r="B18" s="17"/>
      <c r="C18" s="17"/>
      <c r="D18" s="17" t="s">
        <v>17</v>
      </c>
      <c r="E18" s="17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7" t="s">
        <v>18</v>
      </c>
      <c r="B19" s="17"/>
      <c r="C19" s="17"/>
      <c r="D19" s="17" t="s">
        <v>19</v>
      </c>
      <c r="E19" s="17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5" ht="23.25" customHeight="1">
      <c r="A37"/>
      <c r="B37"/>
      <c r="C37"/>
      <c r="D37"/>
      <c r="E37"/>
    </row>
    <row r="38" spans="1:5" ht="25.5" customHeight="1">
      <c r="A38"/>
      <c r="B38"/>
      <c r="C38"/>
      <c r="D38"/>
      <c r="E38"/>
    </row>
    <row r="39" spans="1:5" ht="24" customHeight="1">
      <c r="A39"/>
      <c r="B39"/>
      <c r="C39"/>
      <c r="D39"/>
      <c r="E39"/>
    </row>
    <row r="40" spans="1:5" ht="37.5" customHeight="1">
      <c r="A40"/>
      <c r="B40"/>
      <c r="C40"/>
      <c r="D40"/>
      <c r="E40"/>
    </row>
    <row r="41" spans="1:5" ht="36" customHeight="1">
      <c r="A41"/>
      <c r="B41"/>
      <c r="C41"/>
      <c r="D41"/>
      <c r="E41"/>
    </row>
    <row r="42" spans="1:5" ht="36.75" customHeight="1">
      <c r="A42"/>
      <c r="B42"/>
      <c r="C42"/>
      <c r="D42"/>
      <c r="E42"/>
    </row>
    <row r="43" spans="1:5" ht="33" customHeight="1">
      <c r="A43"/>
      <c r="B43"/>
      <c r="C43"/>
      <c r="D43"/>
      <c r="E43"/>
    </row>
    <row r="44" spans="1:5" ht="11.25" customHeight="1">
      <c r="A44"/>
      <c r="B44"/>
      <c r="C44"/>
      <c r="D44"/>
      <c r="E44"/>
    </row>
    <row r="45" spans="1:5" ht="12" customHeight="1">
      <c r="A45"/>
      <c r="B45"/>
      <c r="C45"/>
      <c r="D45"/>
      <c r="E45"/>
    </row>
    <row r="46" spans="1:5" ht="22.5" customHeight="1">
      <c r="A46"/>
      <c r="B46"/>
      <c r="C46"/>
      <c r="D46"/>
      <c r="E46"/>
    </row>
    <row r="47" spans="1:5" ht="11.25" customHeight="1">
      <c r="A47"/>
      <c r="B47"/>
      <c r="C47"/>
      <c r="D47"/>
      <c r="E47"/>
    </row>
    <row r="48" spans="1:5" ht="12.75" customHeight="1">
      <c r="A48"/>
      <c r="B48"/>
      <c r="C48"/>
      <c r="D48"/>
      <c r="E48"/>
    </row>
    <row r="49" spans="1:5" ht="22.5" customHeight="1">
      <c r="A49"/>
      <c r="B49"/>
      <c r="C49"/>
      <c r="D49"/>
      <c r="E49"/>
    </row>
    <row r="50" spans="1:5" ht="25.5" customHeight="1">
      <c r="A50"/>
      <c r="B50"/>
      <c r="C50"/>
      <c r="D50"/>
      <c r="E50"/>
    </row>
    <row r="51" spans="1:256" s="18" customFormat="1" ht="12" customHeight="1">
      <c r="A51"/>
      <c r="B51"/>
      <c r="C51"/>
      <c r="D51"/>
      <c r="E51"/>
      <c r="G51" s="19"/>
      <c r="H51" s="20"/>
      <c r="I51" s="21"/>
      <c r="K51" s="19"/>
      <c r="L51" s="20"/>
      <c r="M51" s="21"/>
      <c r="O51" s="19"/>
      <c r="P51" s="20"/>
      <c r="Q51" s="21"/>
      <c r="S51" s="19"/>
      <c r="T51" s="20"/>
      <c r="U51" s="21"/>
      <c r="W51" s="19"/>
      <c r="X51" s="20"/>
      <c r="Y51" s="21"/>
      <c r="AA51" s="19"/>
      <c r="AB51" s="20"/>
      <c r="AC51" s="21"/>
      <c r="AE51" s="19"/>
      <c r="AF51" s="20"/>
      <c r="AG51" s="21"/>
      <c r="AI51" s="19"/>
      <c r="AJ51" s="20"/>
      <c r="AK51" s="21"/>
      <c r="AM51" s="19"/>
      <c r="AN51" s="20"/>
      <c r="AO51" s="21"/>
      <c r="AQ51" s="19"/>
      <c r="AR51" s="20"/>
      <c r="AS51" s="21"/>
      <c r="AU51" s="19"/>
      <c r="AV51" s="20"/>
      <c r="AW51" s="21"/>
      <c r="AY51" s="19"/>
      <c r="AZ51" s="20"/>
      <c r="BA51" s="21"/>
      <c r="BC51" s="19"/>
      <c r="BD51" s="20"/>
      <c r="BE51" s="21"/>
      <c r="BG51" s="19"/>
      <c r="BH51" s="20"/>
      <c r="BI51" s="21"/>
      <c r="BK51" s="19"/>
      <c r="BL51" s="20"/>
      <c r="BM51" s="21"/>
      <c r="BO51" s="19"/>
      <c r="BP51" s="20"/>
      <c r="BQ51" s="21"/>
      <c r="BS51" s="19"/>
      <c r="BT51" s="20"/>
      <c r="BU51" s="21"/>
      <c r="BW51" s="19"/>
      <c r="BX51" s="20"/>
      <c r="BY51" s="21"/>
      <c r="CA51" s="19"/>
      <c r="CB51" s="20"/>
      <c r="CC51" s="21"/>
      <c r="CE51" s="19"/>
      <c r="CF51" s="20"/>
      <c r="CG51" s="21"/>
      <c r="CI51" s="19"/>
      <c r="CJ51" s="20"/>
      <c r="CK51" s="21"/>
      <c r="CM51" s="19"/>
      <c r="CN51" s="20"/>
      <c r="CO51" s="21"/>
      <c r="CQ51" s="19"/>
      <c r="CR51" s="20"/>
      <c r="CS51" s="21"/>
      <c r="CU51" s="19"/>
      <c r="CV51" s="20"/>
      <c r="CW51" s="21"/>
      <c r="CY51" s="19"/>
      <c r="CZ51" s="20"/>
      <c r="DA51" s="21"/>
      <c r="DC51" s="19"/>
      <c r="DD51" s="20"/>
      <c r="DE51" s="21"/>
      <c r="DG51" s="19"/>
      <c r="DH51" s="20"/>
      <c r="DI51" s="21"/>
      <c r="DK51" s="19"/>
      <c r="DL51" s="20"/>
      <c r="DM51" s="21"/>
      <c r="DO51" s="19"/>
      <c r="DP51" s="20"/>
      <c r="DQ51" s="21"/>
      <c r="DS51" s="19"/>
      <c r="DT51" s="20"/>
      <c r="DU51" s="21"/>
      <c r="DW51" s="19"/>
      <c r="DX51" s="20"/>
      <c r="DY51" s="21"/>
      <c r="EA51" s="19"/>
      <c r="EB51" s="20"/>
      <c r="EC51" s="21"/>
      <c r="EE51" s="19"/>
      <c r="EF51" s="20"/>
      <c r="EG51" s="21"/>
      <c r="EI51" s="19"/>
      <c r="EJ51" s="20"/>
      <c r="EK51" s="21"/>
      <c r="EM51" s="19"/>
      <c r="EN51" s="20"/>
      <c r="EO51" s="21"/>
      <c r="EQ51" s="19"/>
      <c r="ER51" s="20"/>
      <c r="ES51" s="21"/>
      <c r="EU51" s="19"/>
      <c r="EV51" s="20"/>
      <c r="EW51" s="21"/>
      <c r="EY51" s="19"/>
      <c r="EZ51" s="20"/>
      <c r="FA51" s="21"/>
      <c r="FC51" s="19"/>
      <c r="FD51" s="20"/>
      <c r="FE51" s="21"/>
      <c r="FG51" s="19"/>
      <c r="FH51" s="20"/>
      <c r="FI51" s="21"/>
      <c r="FK51" s="19"/>
      <c r="FL51" s="20"/>
      <c r="FM51" s="21"/>
      <c r="FO51" s="19"/>
      <c r="FP51" s="20"/>
      <c r="FQ51" s="21"/>
      <c r="FS51" s="19"/>
      <c r="FT51" s="20"/>
      <c r="FU51" s="21"/>
      <c r="FW51" s="19"/>
      <c r="FX51" s="20"/>
      <c r="FY51" s="21"/>
      <c r="GA51" s="19"/>
      <c r="GB51" s="20"/>
      <c r="GC51" s="21"/>
      <c r="GE51" s="19"/>
      <c r="GF51" s="20"/>
      <c r="GG51" s="21"/>
      <c r="GI51" s="19"/>
      <c r="GJ51" s="20"/>
      <c r="GK51" s="21"/>
      <c r="GM51" s="19"/>
      <c r="GN51" s="20"/>
      <c r="GO51" s="21"/>
      <c r="GQ51" s="19"/>
      <c r="GR51" s="20"/>
      <c r="GS51" s="21"/>
      <c r="GU51" s="19"/>
      <c r="GV51" s="20"/>
      <c r="GW51" s="21"/>
      <c r="GY51" s="19"/>
      <c r="GZ51" s="20"/>
      <c r="HA51" s="21"/>
      <c r="HC51" s="19"/>
      <c r="HD51" s="20"/>
      <c r="HE51" s="21"/>
      <c r="HG51" s="19"/>
      <c r="HH51" s="20"/>
      <c r="HI51" s="21"/>
      <c r="HK51" s="19"/>
      <c r="HL51" s="20"/>
      <c r="HM51" s="21"/>
      <c r="HO51" s="19"/>
      <c r="HP51" s="20"/>
      <c r="HQ51" s="21"/>
      <c r="HS51" s="19"/>
      <c r="HT51" s="20"/>
      <c r="HU51" s="21"/>
      <c r="HW51" s="19"/>
      <c r="HX51" s="20"/>
      <c r="HY51" s="21"/>
      <c r="IA51" s="19"/>
      <c r="IB51" s="20"/>
      <c r="IC51" s="21"/>
      <c r="IE51" s="19"/>
      <c r="IF51" s="20"/>
      <c r="IG51" s="21"/>
      <c r="II51" s="19"/>
      <c r="IJ51" s="20"/>
      <c r="IK51" s="21"/>
      <c r="IM51" s="19"/>
      <c r="IN51" s="20"/>
      <c r="IO51" s="21"/>
      <c r="IQ51" s="19"/>
      <c r="IR51" s="20"/>
      <c r="IS51" s="21"/>
      <c r="IU51" s="19"/>
      <c r="IV51" s="20"/>
    </row>
    <row r="52" spans="1:256" s="18" customFormat="1" ht="12.75" customHeight="1">
      <c r="A52" s="7"/>
      <c r="B52" s="8"/>
      <c r="C52" s="9"/>
      <c r="D52" s="22"/>
      <c r="E52" s="11">
        <f>Hoja2!E43+D52</f>
        <v>0</v>
      </c>
      <c r="G52" s="19"/>
      <c r="H52" s="20"/>
      <c r="I52" s="21"/>
      <c r="K52" s="19"/>
      <c r="L52" s="20"/>
      <c r="M52" s="21"/>
      <c r="O52" s="19"/>
      <c r="P52" s="20"/>
      <c r="Q52" s="21"/>
      <c r="S52" s="19"/>
      <c r="T52" s="20"/>
      <c r="U52" s="21"/>
      <c r="W52" s="19"/>
      <c r="X52" s="20"/>
      <c r="Y52" s="21"/>
      <c r="AA52" s="19"/>
      <c r="AB52" s="20"/>
      <c r="AC52" s="21"/>
      <c r="AE52" s="19"/>
      <c r="AF52" s="20"/>
      <c r="AG52" s="21"/>
      <c r="AI52" s="19"/>
      <c r="AJ52" s="20"/>
      <c r="AK52" s="21"/>
      <c r="AM52" s="19"/>
      <c r="AN52" s="20"/>
      <c r="AO52" s="21"/>
      <c r="AQ52" s="19"/>
      <c r="AR52" s="20"/>
      <c r="AS52" s="21"/>
      <c r="AU52" s="19"/>
      <c r="AV52" s="20"/>
      <c r="AW52" s="21"/>
      <c r="AY52" s="19"/>
      <c r="AZ52" s="20"/>
      <c r="BA52" s="21"/>
      <c r="BC52" s="19"/>
      <c r="BD52" s="20"/>
      <c r="BE52" s="21"/>
      <c r="BG52" s="19"/>
      <c r="BH52" s="20"/>
      <c r="BI52" s="21"/>
      <c r="BK52" s="19"/>
      <c r="BL52" s="20"/>
      <c r="BM52" s="21"/>
      <c r="BO52" s="19"/>
      <c r="BP52" s="20"/>
      <c r="BQ52" s="21"/>
      <c r="BS52" s="19"/>
      <c r="BT52" s="20"/>
      <c r="BU52" s="21"/>
      <c r="BW52" s="19"/>
      <c r="BX52" s="20"/>
      <c r="BY52" s="21"/>
      <c r="CA52" s="19"/>
      <c r="CB52" s="20"/>
      <c r="CC52" s="21"/>
      <c r="CE52" s="19"/>
      <c r="CF52" s="20"/>
      <c r="CG52" s="21"/>
      <c r="CI52" s="19"/>
      <c r="CJ52" s="20"/>
      <c r="CK52" s="21"/>
      <c r="CM52" s="19"/>
      <c r="CN52" s="20"/>
      <c r="CO52" s="21"/>
      <c r="CQ52" s="19"/>
      <c r="CR52" s="20"/>
      <c r="CS52" s="21"/>
      <c r="CU52" s="19"/>
      <c r="CV52" s="20"/>
      <c r="CW52" s="21"/>
      <c r="CY52" s="19"/>
      <c r="CZ52" s="20"/>
      <c r="DA52" s="21"/>
      <c r="DC52" s="19"/>
      <c r="DD52" s="20"/>
      <c r="DE52" s="21"/>
      <c r="DG52" s="19"/>
      <c r="DH52" s="20"/>
      <c r="DI52" s="21"/>
      <c r="DK52" s="19"/>
      <c r="DL52" s="20"/>
      <c r="DM52" s="21"/>
      <c r="DO52" s="19"/>
      <c r="DP52" s="20"/>
      <c r="DQ52" s="21"/>
      <c r="DS52" s="19"/>
      <c r="DT52" s="20"/>
      <c r="DU52" s="21"/>
      <c r="DW52" s="19"/>
      <c r="DX52" s="20"/>
      <c r="DY52" s="21"/>
      <c r="EA52" s="19"/>
      <c r="EB52" s="20"/>
      <c r="EC52" s="21"/>
      <c r="EE52" s="19"/>
      <c r="EF52" s="20"/>
      <c r="EG52" s="21"/>
      <c r="EI52" s="19"/>
      <c r="EJ52" s="20"/>
      <c r="EK52" s="21"/>
      <c r="EM52" s="19"/>
      <c r="EN52" s="20"/>
      <c r="EO52" s="21"/>
      <c r="EQ52" s="19"/>
      <c r="ER52" s="20"/>
      <c r="ES52" s="21"/>
      <c r="EU52" s="19"/>
      <c r="EV52" s="20"/>
      <c r="EW52" s="21"/>
      <c r="EY52" s="19"/>
      <c r="EZ52" s="20"/>
      <c r="FA52" s="21"/>
      <c r="FC52" s="19"/>
      <c r="FD52" s="20"/>
      <c r="FE52" s="21"/>
      <c r="FG52" s="19"/>
      <c r="FH52" s="20"/>
      <c r="FI52" s="21"/>
      <c r="FK52" s="19"/>
      <c r="FL52" s="20"/>
      <c r="FM52" s="21"/>
      <c r="FO52" s="19"/>
      <c r="FP52" s="20"/>
      <c r="FQ52" s="21"/>
      <c r="FS52" s="19"/>
      <c r="FT52" s="20"/>
      <c r="FU52" s="21"/>
      <c r="FW52" s="19"/>
      <c r="FX52" s="20"/>
      <c r="FY52" s="21"/>
      <c r="GA52" s="19"/>
      <c r="GB52" s="20"/>
      <c r="GC52" s="21"/>
      <c r="GE52" s="19"/>
      <c r="GF52" s="20"/>
      <c r="GG52" s="21"/>
      <c r="GI52" s="19"/>
      <c r="GJ52" s="20"/>
      <c r="GK52" s="21"/>
      <c r="GM52" s="19"/>
      <c r="GN52" s="20"/>
      <c r="GO52" s="21"/>
      <c r="GQ52" s="19"/>
      <c r="GR52" s="20"/>
      <c r="GS52" s="21"/>
      <c r="GU52" s="19"/>
      <c r="GV52" s="20"/>
      <c r="GW52" s="21"/>
      <c r="GY52" s="19"/>
      <c r="GZ52" s="20"/>
      <c r="HA52" s="21"/>
      <c r="HC52" s="19"/>
      <c r="HD52" s="20"/>
      <c r="HE52" s="21"/>
      <c r="HG52" s="19"/>
      <c r="HH52" s="20"/>
      <c r="HI52" s="21"/>
      <c r="HK52" s="19"/>
      <c r="HL52" s="20"/>
      <c r="HM52" s="21"/>
      <c r="HO52" s="19"/>
      <c r="HP52" s="20"/>
      <c r="HQ52" s="21"/>
      <c r="HS52" s="19"/>
      <c r="HT52" s="20"/>
      <c r="HU52" s="21"/>
      <c r="HW52" s="19"/>
      <c r="HX52" s="20"/>
      <c r="HY52" s="21"/>
      <c r="IA52" s="19"/>
      <c r="IB52" s="20"/>
      <c r="IC52" s="21"/>
      <c r="IE52" s="19"/>
      <c r="IF52" s="20"/>
      <c r="IG52" s="21"/>
      <c r="II52" s="19"/>
      <c r="IJ52" s="20"/>
      <c r="IK52" s="21"/>
      <c r="IM52" s="19"/>
      <c r="IN52" s="20"/>
      <c r="IO52" s="21"/>
      <c r="IQ52" s="19"/>
      <c r="IR52" s="20"/>
      <c r="IS52" s="21"/>
      <c r="IU52" s="19"/>
      <c r="IV52" s="20"/>
    </row>
    <row r="53" spans="1:256" s="18" customFormat="1" ht="22.5" customHeight="1">
      <c r="A53" s="7"/>
      <c r="B53" s="8"/>
      <c r="C53" s="9"/>
      <c r="D53" s="22"/>
      <c r="E53" s="23"/>
      <c r="G53" s="19"/>
      <c r="H53" s="24"/>
      <c r="I53" s="21"/>
      <c r="K53" s="19"/>
      <c r="L53" s="24"/>
      <c r="M53" s="21"/>
      <c r="O53" s="19"/>
      <c r="P53" s="24"/>
      <c r="Q53" s="21"/>
      <c r="S53" s="19"/>
      <c r="T53" s="24"/>
      <c r="U53" s="21"/>
      <c r="W53" s="19"/>
      <c r="X53" s="24"/>
      <c r="Y53" s="21"/>
      <c r="AA53" s="19"/>
      <c r="AB53" s="24"/>
      <c r="AC53" s="21"/>
      <c r="AE53" s="19"/>
      <c r="AF53" s="24"/>
      <c r="AG53" s="21"/>
      <c r="AI53" s="19"/>
      <c r="AJ53" s="24"/>
      <c r="AK53" s="21"/>
      <c r="AM53" s="19"/>
      <c r="AN53" s="24"/>
      <c r="AO53" s="21"/>
      <c r="AQ53" s="19"/>
      <c r="AR53" s="24"/>
      <c r="AS53" s="21"/>
      <c r="AU53" s="19"/>
      <c r="AV53" s="24"/>
      <c r="AW53" s="21"/>
      <c r="AY53" s="19"/>
      <c r="AZ53" s="24"/>
      <c r="BA53" s="21"/>
      <c r="BC53" s="19"/>
      <c r="BD53" s="24"/>
      <c r="BE53" s="21"/>
      <c r="BG53" s="19"/>
      <c r="BH53" s="24"/>
      <c r="BI53" s="21"/>
      <c r="BK53" s="19"/>
      <c r="BL53" s="24"/>
      <c r="BM53" s="21"/>
      <c r="BO53" s="19"/>
      <c r="BP53" s="24"/>
      <c r="BQ53" s="21"/>
      <c r="BS53" s="19"/>
      <c r="BT53" s="24"/>
      <c r="BU53" s="21"/>
      <c r="BW53" s="19"/>
      <c r="BX53" s="24"/>
      <c r="BY53" s="21"/>
      <c r="CA53" s="19"/>
      <c r="CB53" s="24"/>
      <c r="CC53" s="21"/>
      <c r="CE53" s="19"/>
      <c r="CF53" s="24"/>
      <c r="CG53" s="21"/>
      <c r="CI53" s="19"/>
      <c r="CJ53" s="24"/>
      <c r="CK53" s="21"/>
      <c r="CM53" s="19"/>
      <c r="CN53" s="24"/>
      <c r="CO53" s="21"/>
      <c r="CQ53" s="19"/>
      <c r="CR53" s="24"/>
      <c r="CS53" s="21"/>
      <c r="CU53" s="19"/>
      <c r="CV53" s="24"/>
      <c r="CW53" s="21"/>
      <c r="CY53" s="19"/>
      <c r="CZ53" s="24"/>
      <c r="DA53" s="21"/>
      <c r="DC53" s="19"/>
      <c r="DD53" s="24"/>
      <c r="DE53" s="21"/>
      <c r="DG53" s="19"/>
      <c r="DH53" s="24"/>
      <c r="DI53" s="21"/>
      <c r="DK53" s="19"/>
      <c r="DL53" s="24"/>
      <c r="DM53" s="21"/>
      <c r="DO53" s="19"/>
      <c r="DP53" s="24"/>
      <c r="DQ53" s="21"/>
      <c r="DS53" s="19"/>
      <c r="DT53" s="24"/>
      <c r="DU53" s="21"/>
      <c r="DW53" s="19"/>
      <c r="DX53" s="24"/>
      <c r="DY53" s="21"/>
      <c r="EA53" s="19"/>
      <c r="EB53" s="24"/>
      <c r="EC53" s="21"/>
      <c r="EE53" s="19"/>
      <c r="EF53" s="24"/>
      <c r="EG53" s="21"/>
      <c r="EI53" s="19"/>
      <c r="EJ53" s="24"/>
      <c r="EK53" s="21"/>
      <c r="EM53" s="19"/>
      <c r="EN53" s="24"/>
      <c r="EO53" s="21"/>
      <c r="EQ53" s="19"/>
      <c r="ER53" s="24"/>
      <c r="ES53" s="21"/>
      <c r="EU53" s="19"/>
      <c r="EV53" s="24"/>
      <c r="EW53" s="21"/>
      <c r="EY53" s="19"/>
      <c r="EZ53" s="24"/>
      <c r="FA53" s="21"/>
      <c r="FC53" s="19"/>
      <c r="FD53" s="24"/>
      <c r="FE53" s="21"/>
      <c r="FG53" s="19"/>
      <c r="FH53" s="24"/>
      <c r="FI53" s="21"/>
      <c r="FK53" s="19"/>
      <c r="FL53" s="24"/>
      <c r="FM53" s="21"/>
      <c r="FO53" s="19"/>
      <c r="FP53" s="24"/>
      <c r="FQ53" s="21"/>
      <c r="FS53" s="19"/>
      <c r="FT53" s="24"/>
      <c r="FU53" s="21"/>
      <c r="FW53" s="19"/>
      <c r="FX53" s="24"/>
      <c r="FY53" s="21"/>
      <c r="GA53" s="19"/>
      <c r="GB53" s="24"/>
      <c r="GC53" s="21"/>
      <c r="GE53" s="19"/>
      <c r="GF53" s="24"/>
      <c r="GG53" s="21"/>
      <c r="GI53" s="19"/>
      <c r="GJ53" s="24"/>
      <c r="GK53" s="21"/>
      <c r="GM53" s="19"/>
      <c r="GN53" s="24"/>
      <c r="GO53" s="21"/>
      <c r="GQ53" s="19"/>
      <c r="GR53" s="24"/>
      <c r="GS53" s="21"/>
      <c r="GU53" s="19"/>
      <c r="GV53" s="24"/>
      <c r="GW53" s="21"/>
      <c r="GY53" s="19"/>
      <c r="GZ53" s="24"/>
      <c r="HA53" s="21"/>
      <c r="HC53" s="19"/>
      <c r="HD53" s="24"/>
      <c r="HE53" s="21"/>
      <c r="HG53" s="19"/>
      <c r="HH53" s="24"/>
      <c r="HI53" s="21"/>
      <c r="HK53" s="19"/>
      <c r="HL53" s="24"/>
      <c r="HM53" s="21"/>
      <c r="HO53" s="19"/>
      <c r="HP53" s="24"/>
      <c r="HQ53" s="21"/>
      <c r="HS53" s="19"/>
      <c r="HT53" s="24"/>
      <c r="HU53" s="21"/>
      <c r="HW53" s="19"/>
      <c r="HX53" s="24"/>
      <c r="HY53" s="21"/>
      <c r="IA53" s="19"/>
      <c r="IB53" s="24"/>
      <c r="IC53" s="21"/>
      <c r="IE53" s="19"/>
      <c r="IF53" s="24"/>
      <c r="IG53" s="21"/>
      <c r="II53" s="19"/>
      <c r="IJ53" s="24"/>
      <c r="IK53" s="21"/>
      <c r="IM53" s="19"/>
      <c r="IN53" s="24"/>
      <c r="IO53" s="21"/>
      <c r="IQ53" s="19"/>
      <c r="IR53" s="24"/>
      <c r="IS53" s="21"/>
      <c r="IU53" s="19"/>
      <c r="IV53" s="24"/>
    </row>
    <row r="54" spans="1:256" s="18" customFormat="1" ht="12.75" customHeight="1">
      <c r="A54" s="7"/>
      <c r="B54" s="8"/>
      <c r="C54" s="9"/>
      <c r="D54" s="22"/>
      <c r="E54" s="23"/>
      <c r="G54" s="19"/>
      <c r="H54" s="24"/>
      <c r="I54" s="21"/>
      <c r="K54" s="19"/>
      <c r="L54" s="24"/>
      <c r="M54" s="21"/>
      <c r="O54" s="19"/>
      <c r="P54" s="24"/>
      <c r="Q54" s="21"/>
      <c r="S54" s="19"/>
      <c r="T54" s="24"/>
      <c r="U54" s="21"/>
      <c r="W54" s="19"/>
      <c r="X54" s="24"/>
      <c r="Y54" s="21"/>
      <c r="AA54" s="19"/>
      <c r="AB54" s="24"/>
      <c r="AC54" s="21"/>
      <c r="AE54" s="19"/>
      <c r="AF54" s="24"/>
      <c r="AG54" s="21"/>
      <c r="AI54" s="19"/>
      <c r="AJ54" s="24"/>
      <c r="AK54" s="21"/>
      <c r="AM54" s="19"/>
      <c r="AN54" s="24"/>
      <c r="AO54" s="21"/>
      <c r="AQ54" s="19"/>
      <c r="AR54" s="24"/>
      <c r="AS54" s="21"/>
      <c r="AU54" s="19"/>
      <c r="AV54" s="24"/>
      <c r="AW54" s="21"/>
      <c r="AY54" s="19"/>
      <c r="AZ54" s="24"/>
      <c r="BA54" s="21"/>
      <c r="BC54" s="19"/>
      <c r="BD54" s="24"/>
      <c r="BE54" s="21"/>
      <c r="BG54" s="19"/>
      <c r="BH54" s="24"/>
      <c r="BI54" s="21"/>
      <c r="BK54" s="19"/>
      <c r="BL54" s="24"/>
      <c r="BM54" s="21"/>
      <c r="BO54" s="19"/>
      <c r="BP54" s="24"/>
      <c r="BQ54" s="21"/>
      <c r="BS54" s="19"/>
      <c r="BT54" s="24"/>
      <c r="BU54" s="21"/>
      <c r="BW54" s="19"/>
      <c r="BX54" s="24"/>
      <c r="BY54" s="21"/>
      <c r="CA54" s="19"/>
      <c r="CB54" s="24"/>
      <c r="CC54" s="21"/>
      <c r="CE54" s="19"/>
      <c r="CF54" s="24"/>
      <c r="CG54" s="21"/>
      <c r="CI54" s="19"/>
      <c r="CJ54" s="24"/>
      <c r="CK54" s="21"/>
      <c r="CM54" s="19"/>
      <c r="CN54" s="24"/>
      <c r="CO54" s="21"/>
      <c r="CQ54" s="19"/>
      <c r="CR54" s="24"/>
      <c r="CS54" s="21"/>
      <c r="CU54" s="19"/>
      <c r="CV54" s="24"/>
      <c r="CW54" s="21"/>
      <c r="CY54" s="19"/>
      <c r="CZ54" s="24"/>
      <c r="DA54" s="21"/>
      <c r="DC54" s="19"/>
      <c r="DD54" s="24"/>
      <c r="DE54" s="21"/>
      <c r="DG54" s="19"/>
      <c r="DH54" s="24"/>
      <c r="DI54" s="21"/>
      <c r="DK54" s="19"/>
      <c r="DL54" s="24"/>
      <c r="DM54" s="21"/>
      <c r="DO54" s="19"/>
      <c r="DP54" s="24"/>
      <c r="DQ54" s="21"/>
      <c r="DS54" s="19"/>
      <c r="DT54" s="24"/>
      <c r="DU54" s="21"/>
      <c r="DW54" s="19"/>
      <c r="DX54" s="24"/>
      <c r="DY54" s="21"/>
      <c r="EA54" s="19"/>
      <c r="EB54" s="24"/>
      <c r="EC54" s="21"/>
      <c r="EE54" s="19"/>
      <c r="EF54" s="24"/>
      <c r="EG54" s="21"/>
      <c r="EI54" s="19"/>
      <c r="EJ54" s="24"/>
      <c r="EK54" s="21"/>
      <c r="EM54" s="19"/>
      <c r="EN54" s="24"/>
      <c r="EO54" s="21"/>
      <c r="EQ54" s="19"/>
      <c r="ER54" s="24"/>
      <c r="ES54" s="21"/>
      <c r="EU54" s="19"/>
      <c r="EV54" s="24"/>
      <c r="EW54" s="21"/>
      <c r="EY54" s="19"/>
      <c r="EZ54" s="24"/>
      <c r="FA54" s="21"/>
      <c r="FC54" s="19"/>
      <c r="FD54" s="24"/>
      <c r="FE54" s="21"/>
      <c r="FG54" s="19"/>
      <c r="FH54" s="24"/>
      <c r="FI54" s="21"/>
      <c r="FK54" s="19"/>
      <c r="FL54" s="24"/>
      <c r="FM54" s="21"/>
      <c r="FO54" s="19"/>
      <c r="FP54" s="24"/>
      <c r="FQ54" s="21"/>
      <c r="FS54" s="19"/>
      <c r="FT54" s="24"/>
      <c r="FU54" s="21"/>
      <c r="FW54" s="19"/>
      <c r="FX54" s="24"/>
      <c r="FY54" s="21"/>
      <c r="GA54" s="19"/>
      <c r="GB54" s="24"/>
      <c r="GC54" s="21"/>
      <c r="GE54" s="19"/>
      <c r="GF54" s="24"/>
      <c r="GG54" s="21"/>
      <c r="GI54" s="19"/>
      <c r="GJ54" s="24"/>
      <c r="GK54" s="21"/>
      <c r="GM54" s="19"/>
      <c r="GN54" s="24"/>
      <c r="GO54" s="21"/>
      <c r="GQ54" s="19"/>
      <c r="GR54" s="24"/>
      <c r="GS54" s="21"/>
      <c r="GU54" s="19"/>
      <c r="GV54" s="24"/>
      <c r="GW54" s="21"/>
      <c r="GY54" s="19"/>
      <c r="GZ54" s="24"/>
      <c r="HA54" s="21"/>
      <c r="HC54" s="19"/>
      <c r="HD54" s="24"/>
      <c r="HE54" s="21"/>
      <c r="HG54" s="19"/>
      <c r="HH54" s="24"/>
      <c r="HI54" s="21"/>
      <c r="HK54" s="19"/>
      <c r="HL54" s="24"/>
      <c r="HM54" s="21"/>
      <c r="HO54" s="19"/>
      <c r="HP54" s="24"/>
      <c r="HQ54" s="21"/>
      <c r="HS54" s="19"/>
      <c r="HT54" s="24"/>
      <c r="HU54" s="21"/>
      <c r="HW54" s="19"/>
      <c r="HX54" s="24"/>
      <c r="HY54" s="21"/>
      <c r="IA54" s="19"/>
      <c r="IB54" s="24"/>
      <c r="IC54" s="21"/>
      <c r="IE54" s="19"/>
      <c r="IF54" s="24"/>
      <c r="IG54" s="21"/>
      <c r="II54" s="19"/>
      <c r="IJ54" s="24"/>
      <c r="IK54" s="21"/>
      <c r="IM54" s="19"/>
      <c r="IN54" s="24"/>
      <c r="IO54" s="21"/>
      <c r="IQ54" s="19"/>
      <c r="IR54" s="24"/>
      <c r="IS54" s="21"/>
      <c r="IU54" s="19"/>
      <c r="IV54" s="24"/>
    </row>
    <row r="55" spans="1:256" ht="12.75" customHeight="1">
      <c r="A55" s="7"/>
      <c r="B55" s="8"/>
      <c r="C55" s="9"/>
      <c r="D55" s="10"/>
      <c r="E55" s="23"/>
      <c r="F55" s="2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35.25" customHeight="1">
      <c r="A56" s="7"/>
      <c r="B56" s="8"/>
      <c r="C56" s="9"/>
      <c r="D56" s="22"/>
      <c r="E56" s="23"/>
      <c r="F56" s="25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6.25" customHeight="1">
      <c r="A57" s="7"/>
      <c r="B57" s="8"/>
      <c r="C57" s="9"/>
      <c r="D57" s="22"/>
      <c r="E57" s="23"/>
      <c r="F57" s="25"/>
      <c r="G57"/>
      <c r="H57"/>
      <c r="I57" s="25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8" customFormat="1" ht="24.75" customHeight="1">
      <c r="A58" s="7"/>
      <c r="B58" s="8"/>
      <c r="C58" s="9"/>
      <c r="D58" s="22"/>
      <c r="E58" s="23"/>
      <c r="G58" s="19"/>
      <c r="H58" s="24"/>
      <c r="I58" s="21"/>
      <c r="K58" s="19"/>
      <c r="L58" s="24"/>
      <c r="M58" s="21"/>
      <c r="O58" s="19"/>
      <c r="P58" s="24"/>
      <c r="Q58" s="21"/>
      <c r="S58" s="19"/>
      <c r="T58" s="24"/>
      <c r="U58" s="21"/>
      <c r="W58" s="19"/>
      <c r="X58" s="24"/>
      <c r="Y58" s="21"/>
      <c r="AA58" s="19"/>
      <c r="AB58" s="24"/>
      <c r="AC58" s="21"/>
      <c r="AE58" s="19"/>
      <c r="AF58" s="24"/>
      <c r="AG58" s="21"/>
      <c r="AI58" s="19"/>
      <c r="AJ58" s="24"/>
      <c r="AK58" s="21"/>
      <c r="AM58" s="19"/>
      <c r="AN58" s="24"/>
      <c r="AO58" s="21"/>
      <c r="AQ58" s="19"/>
      <c r="AR58" s="24"/>
      <c r="AS58" s="21"/>
      <c r="AU58" s="19"/>
      <c r="AV58" s="24"/>
      <c r="AW58" s="21"/>
      <c r="AY58" s="19"/>
      <c r="AZ58" s="24"/>
      <c r="BA58" s="21"/>
      <c r="BC58" s="19"/>
      <c r="BD58" s="24"/>
      <c r="BE58" s="21"/>
      <c r="BG58" s="19"/>
      <c r="BH58" s="24"/>
      <c r="BI58" s="21"/>
      <c r="BK58" s="19"/>
      <c r="BL58" s="24"/>
      <c r="BM58" s="21"/>
      <c r="BO58" s="19"/>
      <c r="BP58" s="24"/>
      <c r="BQ58" s="21"/>
      <c r="BS58" s="19"/>
      <c r="BT58" s="24"/>
      <c r="BU58" s="21"/>
      <c r="BW58" s="19"/>
      <c r="BX58" s="24"/>
      <c r="BY58" s="21"/>
      <c r="CA58" s="19"/>
      <c r="CB58" s="24"/>
      <c r="CC58" s="21"/>
      <c r="CE58" s="19"/>
      <c r="CF58" s="24"/>
      <c r="CG58" s="21"/>
      <c r="CI58" s="19"/>
      <c r="CJ58" s="24"/>
      <c r="CK58" s="21"/>
      <c r="CM58" s="19"/>
      <c r="CN58" s="24"/>
      <c r="CO58" s="21"/>
      <c r="CQ58" s="19"/>
      <c r="CR58" s="24"/>
      <c r="CS58" s="21"/>
      <c r="CU58" s="19"/>
      <c r="CV58" s="24"/>
      <c r="CW58" s="21"/>
      <c r="CY58" s="19"/>
      <c r="CZ58" s="24"/>
      <c r="DA58" s="21"/>
      <c r="DC58" s="19"/>
      <c r="DD58" s="24"/>
      <c r="DE58" s="21"/>
      <c r="DG58" s="19"/>
      <c r="DH58" s="24"/>
      <c r="DI58" s="21"/>
      <c r="DK58" s="19"/>
      <c r="DL58" s="24"/>
      <c r="DM58" s="21"/>
      <c r="DO58" s="19"/>
      <c r="DP58" s="24"/>
      <c r="DQ58" s="21"/>
      <c r="DS58" s="19"/>
      <c r="DT58" s="24"/>
      <c r="DU58" s="21"/>
      <c r="DW58" s="19"/>
      <c r="DX58" s="24"/>
      <c r="DY58" s="21"/>
      <c r="EA58" s="19"/>
      <c r="EB58" s="24"/>
      <c r="EC58" s="21"/>
      <c r="EE58" s="19"/>
      <c r="EF58" s="24"/>
      <c r="EG58" s="21"/>
      <c r="EI58" s="19"/>
      <c r="EJ58" s="24"/>
      <c r="EK58" s="21"/>
      <c r="EM58" s="19"/>
      <c r="EN58" s="24"/>
      <c r="EO58" s="21"/>
      <c r="EQ58" s="19"/>
      <c r="ER58" s="24"/>
      <c r="ES58" s="21"/>
      <c r="EU58" s="19"/>
      <c r="EV58" s="24"/>
      <c r="EW58" s="21"/>
      <c r="EY58" s="19"/>
      <c r="EZ58" s="24"/>
      <c r="FA58" s="21"/>
      <c r="FC58" s="19"/>
      <c r="FD58" s="24"/>
      <c r="FE58" s="21"/>
      <c r="FG58" s="19"/>
      <c r="FH58" s="24"/>
      <c r="FI58" s="21"/>
      <c r="FK58" s="19"/>
      <c r="FL58" s="24"/>
      <c r="FM58" s="21"/>
      <c r="FO58" s="19"/>
      <c r="FP58" s="24"/>
      <c r="FQ58" s="21"/>
      <c r="FS58" s="19"/>
      <c r="FT58" s="24"/>
      <c r="FU58" s="21"/>
      <c r="FW58" s="19"/>
      <c r="FX58" s="24"/>
      <c r="FY58" s="21"/>
      <c r="GA58" s="19"/>
      <c r="GB58" s="24"/>
      <c r="GC58" s="21"/>
      <c r="GE58" s="19"/>
      <c r="GF58" s="24"/>
      <c r="GG58" s="21"/>
      <c r="GI58" s="19"/>
      <c r="GJ58" s="24"/>
      <c r="GK58" s="21"/>
      <c r="GM58" s="19"/>
      <c r="GN58" s="24"/>
      <c r="GO58" s="21"/>
      <c r="GQ58" s="19"/>
      <c r="GR58" s="24"/>
      <c r="GS58" s="21"/>
      <c r="GU58" s="19"/>
      <c r="GV58" s="24"/>
      <c r="GW58" s="21"/>
      <c r="GY58" s="19"/>
      <c r="GZ58" s="24"/>
      <c r="HA58" s="21"/>
      <c r="HC58" s="19"/>
      <c r="HD58" s="24"/>
      <c r="HE58" s="21"/>
      <c r="HG58" s="19"/>
      <c r="HH58" s="24"/>
      <c r="HI58" s="21"/>
      <c r="HK58" s="19"/>
      <c r="HL58" s="24"/>
      <c r="HM58" s="21"/>
      <c r="HO58" s="19"/>
      <c r="HP58" s="24"/>
      <c r="HQ58" s="21"/>
      <c r="HS58" s="19"/>
      <c r="HT58" s="24"/>
      <c r="HU58" s="21"/>
      <c r="HW58" s="19"/>
      <c r="HX58" s="24"/>
      <c r="HY58" s="21"/>
      <c r="IA58" s="19"/>
      <c r="IB58" s="24"/>
      <c r="IC58" s="21"/>
      <c r="IE58" s="19"/>
      <c r="IF58" s="24"/>
      <c r="IG58" s="21"/>
      <c r="II58" s="19"/>
      <c r="IJ58" s="24"/>
      <c r="IK58" s="21"/>
      <c r="IM58" s="19"/>
      <c r="IN58" s="24"/>
      <c r="IO58" s="21"/>
      <c r="IQ58" s="19"/>
      <c r="IR58" s="24"/>
      <c r="IS58" s="21"/>
      <c r="IU58" s="19"/>
      <c r="IV58" s="24"/>
    </row>
    <row r="59" spans="1:256" s="18" customFormat="1" ht="33.75" customHeight="1">
      <c r="A59" s="7"/>
      <c r="B59" s="8"/>
      <c r="C59" s="9"/>
      <c r="D59" s="22"/>
      <c r="E59" s="23"/>
      <c r="G59" s="19"/>
      <c r="H59" s="24"/>
      <c r="I59" s="21"/>
      <c r="K59" s="19"/>
      <c r="L59" s="24"/>
      <c r="M59" s="21"/>
      <c r="O59" s="19"/>
      <c r="P59" s="24"/>
      <c r="Q59" s="21"/>
      <c r="S59" s="19"/>
      <c r="T59" s="24"/>
      <c r="U59" s="21"/>
      <c r="W59" s="19"/>
      <c r="X59" s="24"/>
      <c r="Y59" s="21"/>
      <c r="AA59" s="19"/>
      <c r="AB59" s="24"/>
      <c r="AC59" s="21"/>
      <c r="AE59" s="19"/>
      <c r="AF59" s="24"/>
      <c r="AG59" s="21"/>
      <c r="AI59" s="19"/>
      <c r="AJ59" s="24"/>
      <c r="AK59" s="21"/>
      <c r="AM59" s="19"/>
      <c r="AN59" s="24"/>
      <c r="AO59" s="21"/>
      <c r="AQ59" s="19"/>
      <c r="AR59" s="24"/>
      <c r="AS59" s="21"/>
      <c r="AU59" s="19"/>
      <c r="AV59" s="24"/>
      <c r="AW59" s="21"/>
      <c r="AY59" s="19"/>
      <c r="AZ59" s="24"/>
      <c r="BA59" s="21"/>
      <c r="BC59" s="19"/>
      <c r="BD59" s="24"/>
      <c r="BE59" s="21"/>
      <c r="BG59" s="19"/>
      <c r="BH59" s="24"/>
      <c r="BI59" s="21"/>
      <c r="BK59" s="19"/>
      <c r="BL59" s="24"/>
      <c r="BM59" s="21"/>
      <c r="BO59" s="19"/>
      <c r="BP59" s="24"/>
      <c r="BQ59" s="21"/>
      <c r="BS59" s="19"/>
      <c r="BT59" s="24"/>
      <c r="BU59" s="21"/>
      <c r="BW59" s="19"/>
      <c r="BX59" s="24"/>
      <c r="BY59" s="21"/>
      <c r="CA59" s="19"/>
      <c r="CB59" s="24"/>
      <c r="CC59" s="21"/>
      <c r="CE59" s="19"/>
      <c r="CF59" s="24"/>
      <c r="CG59" s="21"/>
      <c r="CI59" s="19"/>
      <c r="CJ59" s="24"/>
      <c r="CK59" s="21"/>
      <c r="CM59" s="19"/>
      <c r="CN59" s="24"/>
      <c r="CO59" s="21"/>
      <c r="CQ59" s="19"/>
      <c r="CR59" s="24"/>
      <c r="CS59" s="21"/>
      <c r="CU59" s="19"/>
      <c r="CV59" s="24"/>
      <c r="CW59" s="21"/>
      <c r="CY59" s="19"/>
      <c r="CZ59" s="24"/>
      <c r="DA59" s="21"/>
      <c r="DC59" s="19"/>
      <c r="DD59" s="24"/>
      <c r="DE59" s="21"/>
      <c r="DG59" s="19"/>
      <c r="DH59" s="24"/>
      <c r="DI59" s="21"/>
      <c r="DK59" s="19"/>
      <c r="DL59" s="24"/>
      <c r="DM59" s="21"/>
      <c r="DO59" s="19"/>
      <c r="DP59" s="24"/>
      <c r="DQ59" s="21"/>
      <c r="DS59" s="19"/>
      <c r="DT59" s="24"/>
      <c r="DU59" s="21"/>
      <c r="DW59" s="19"/>
      <c r="DX59" s="24"/>
      <c r="DY59" s="21"/>
      <c r="EA59" s="19"/>
      <c r="EB59" s="24"/>
      <c r="EC59" s="21"/>
      <c r="EE59" s="19"/>
      <c r="EF59" s="24"/>
      <c r="EG59" s="21"/>
      <c r="EI59" s="19"/>
      <c r="EJ59" s="24"/>
      <c r="EK59" s="21"/>
      <c r="EM59" s="19"/>
      <c r="EN59" s="24"/>
      <c r="EO59" s="21"/>
      <c r="EQ59" s="19"/>
      <c r="ER59" s="24"/>
      <c r="ES59" s="21"/>
      <c r="EU59" s="19"/>
      <c r="EV59" s="24"/>
      <c r="EW59" s="21"/>
      <c r="EY59" s="19"/>
      <c r="EZ59" s="24"/>
      <c r="FA59" s="21"/>
      <c r="FC59" s="19"/>
      <c r="FD59" s="24"/>
      <c r="FE59" s="21"/>
      <c r="FG59" s="19"/>
      <c r="FH59" s="24"/>
      <c r="FI59" s="21"/>
      <c r="FK59" s="19"/>
      <c r="FL59" s="24"/>
      <c r="FM59" s="21"/>
      <c r="FO59" s="19"/>
      <c r="FP59" s="24"/>
      <c r="FQ59" s="21"/>
      <c r="FS59" s="19"/>
      <c r="FT59" s="24"/>
      <c r="FU59" s="21"/>
      <c r="FW59" s="19"/>
      <c r="FX59" s="24"/>
      <c r="FY59" s="21"/>
      <c r="GA59" s="19"/>
      <c r="GB59" s="24"/>
      <c r="GC59" s="21"/>
      <c r="GE59" s="19"/>
      <c r="GF59" s="24"/>
      <c r="GG59" s="21"/>
      <c r="GI59" s="19"/>
      <c r="GJ59" s="24"/>
      <c r="GK59" s="21"/>
      <c r="GM59" s="19"/>
      <c r="GN59" s="24"/>
      <c r="GO59" s="21"/>
      <c r="GQ59" s="19"/>
      <c r="GR59" s="24"/>
      <c r="GS59" s="21"/>
      <c r="GU59" s="19"/>
      <c r="GV59" s="24"/>
      <c r="GW59" s="21"/>
      <c r="GY59" s="19"/>
      <c r="GZ59" s="24"/>
      <c r="HA59" s="21"/>
      <c r="HC59" s="19"/>
      <c r="HD59" s="24"/>
      <c r="HE59" s="21"/>
      <c r="HG59" s="19"/>
      <c r="HH59" s="24"/>
      <c r="HI59" s="21"/>
      <c r="HK59" s="19"/>
      <c r="HL59" s="24"/>
      <c r="HM59" s="21"/>
      <c r="HO59" s="19"/>
      <c r="HP59" s="24"/>
      <c r="HQ59" s="21"/>
      <c r="HS59" s="19"/>
      <c r="HT59" s="24"/>
      <c r="HU59" s="21"/>
      <c r="HW59" s="19"/>
      <c r="HX59" s="24"/>
      <c r="HY59" s="21"/>
      <c r="IA59" s="19"/>
      <c r="IB59" s="24"/>
      <c r="IC59" s="21"/>
      <c r="IE59" s="19"/>
      <c r="IF59" s="24"/>
      <c r="IG59" s="21"/>
      <c r="II59" s="19"/>
      <c r="IJ59" s="24"/>
      <c r="IK59" s="21"/>
      <c r="IM59" s="19"/>
      <c r="IN59" s="24"/>
      <c r="IO59" s="21"/>
      <c r="IQ59" s="19"/>
      <c r="IR59" s="24"/>
      <c r="IS59" s="21"/>
      <c r="IU59" s="19"/>
      <c r="IV59" s="24"/>
    </row>
    <row r="60" spans="1:256" s="18" customFormat="1" ht="11.25" customHeight="1">
      <c r="A60" s="7"/>
      <c r="B60" s="8"/>
      <c r="C60" s="9"/>
      <c r="D60" s="22"/>
      <c r="E60" s="23"/>
      <c r="G60" s="19"/>
      <c r="H60" s="24"/>
      <c r="I60" s="21"/>
      <c r="K60" s="19"/>
      <c r="L60" s="24"/>
      <c r="M60" s="21"/>
      <c r="O60" s="19"/>
      <c r="P60" s="24"/>
      <c r="Q60" s="21"/>
      <c r="S60" s="19"/>
      <c r="T60" s="24"/>
      <c r="U60" s="21"/>
      <c r="W60" s="19"/>
      <c r="X60" s="24"/>
      <c r="Y60" s="21"/>
      <c r="AA60" s="19"/>
      <c r="AB60" s="24"/>
      <c r="AC60" s="21"/>
      <c r="AE60" s="19"/>
      <c r="AF60" s="24"/>
      <c r="AG60" s="21"/>
      <c r="AI60" s="19"/>
      <c r="AJ60" s="24"/>
      <c r="AK60" s="21"/>
      <c r="AM60" s="19"/>
      <c r="AN60" s="24"/>
      <c r="AO60" s="21"/>
      <c r="AQ60" s="19"/>
      <c r="AR60" s="24"/>
      <c r="AS60" s="21"/>
      <c r="AU60" s="19"/>
      <c r="AV60" s="24"/>
      <c r="AW60" s="21"/>
      <c r="AY60" s="19"/>
      <c r="AZ60" s="24"/>
      <c r="BA60" s="21"/>
      <c r="BC60" s="19"/>
      <c r="BD60" s="24"/>
      <c r="BE60" s="21"/>
      <c r="BG60" s="19"/>
      <c r="BH60" s="24"/>
      <c r="BI60" s="21"/>
      <c r="BK60" s="19"/>
      <c r="BL60" s="24"/>
      <c r="BM60" s="21"/>
      <c r="BO60" s="19"/>
      <c r="BP60" s="24"/>
      <c r="BQ60" s="21"/>
      <c r="BS60" s="19"/>
      <c r="BT60" s="24"/>
      <c r="BU60" s="21"/>
      <c r="BW60" s="19"/>
      <c r="BX60" s="24"/>
      <c r="BY60" s="21"/>
      <c r="CA60" s="19"/>
      <c r="CB60" s="24"/>
      <c r="CC60" s="21"/>
      <c r="CE60" s="19"/>
      <c r="CF60" s="24"/>
      <c r="CG60" s="21"/>
      <c r="CI60" s="19"/>
      <c r="CJ60" s="24"/>
      <c r="CK60" s="21"/>
      <c r="CM60" s="19"/>
      <c r="CN60" s="24"/>
      <c r="CO60" s="21"/>
      <c r="CQ60" s="19"/>
      <c r="CR60" s="24"/>
      <c r="CS60" s="21"/>
      <c r="CU60" s="19"/>
      <c r="CV60" s="24"/>
      <c r="CW60" s="21"/>
      <c r="CY60" s="19"/>
      <c r="CZ60" s="24"/>
      <c r="DA60" s="21"/>
      <c r="DC60" s="19"/>
      <c r="DD60" s="24"/>
      <c r="DE60" s="21"/>
      <c r="DG60" s="19"/>
      <c r="DH60" s="24"/>
      <c r="DI60" s="21"/>
      <c r="DK60" s="19"/>
      <c r="DL60" s="24"/>
      <c r="DM60" s="21"/>
      <c r="DO60" s="19"/>
      <c r="DP60" s="24"/>
      <c r="DQ60" s="21"/>
      <c r="DS60" s="19"/>
      <c r="DT60" s="24"/>
      <c r="DU60" s="21"/>
      <c r="DW60" s="19"/>
      <c r="DX60" s="24"/>
      <c r="DY60" s="21"/>
      <c r="EA60" s="19"/>
      <c r="EB60" s="24"/>
      <c r="EC60" s="21"/>
      <c r="EE60" s="19"/>
      <c r="EF60" s="24"/>
      <c r="EG60" s="21"/>
      <c r="EI60" s="19"/>
      <c r="EJ60" s="24"/>
      <c r="EK60" s="21"/>
      <c r="EM60" s="19"/>
      <c r="EN60" s="24"/>
      <c r="EO60" s="21"/>
      <c r="EQ60" s="19"/>
      <c r="ER60" s="24"/>
      <c r="ES60" s="21"/>
      <c r="EU60" s="19"/>
      <c r="EV60" s="24"/>
      <c r="EW60" s="21"/>
      <c r="EY60" s="19"/>
      <c r="EZ60" s="24"/>
      <c r="FA60" s="21"/>
      <c r="FC60" s="19"/>
      <c r="FD60" s="24"/>
      <c r="FE60" s="21"/>
      <c r="FG60" s="19"/>
      <c r="FH60" s="24"/>
      <c r="FI60" s="21"/>
      <c r="FK60" s="19"/>
      <c r="FL60" s="24"/>
      <c r="FM60" s="21"/>
      <c r="FO60" s="19"/>
      <c r="FP60" s="24"/>
      <c r="FQ60" s="21"/>
      <c r="FS60" s="19"/>
      <c r="FT60" s="24"/>
      <c r="FU60" s="21"/>
      <c r="FW60" s="19"/>
      <c r="FX60" s="24"/>
      <c r="FY60" s="21"/>
      <c r="GA60" s="19"/>
      <c r="GB60" s="24"/>
      <c r="GC60" s="21"/>
      <c r="GE60" s="19"/>
      <c r="GF60" s="24"/>
      <c r="GG60" s="21"/>
      <c r="GI60" s="19"/>
      <c r="GJ60" s="24"/>
      <c r="GK60" s="21"/>
      <c r="GM60" s="19"/>
      <c r="GN60" s="24"/>
      <c r="GO60" s="21"/>
      <c r="GQ60" s="19"/>
      <c r="GR60" s="24"/>
      <c r="GS60" s="21"/>
      <c r="GU60" s="19"/>
      <c r="GV60" s="24"/>
      <c r="GW60" s="21"/>
      <c r="GY60" s="19"/>
      <c r="GZ60" s="24"/>
      <c r="HA60" s="21"/>
      <c r="HC60" s="19"/>
      <c r="HD60" s="24"/>
      <c r="HE60" s="21"/>
      <c r="HG60" s="19"/>
      <c r="HH60" s="24"/>
      <c r="HI60" s="21"/>
      <c r="HK60" s="19"/>
      <c r="HL60" s="24"/>
      <c r="HM60" s="21"/>
      <c r="HO60" s="19"/>
      <c r="HP60" s="24"/>
      <c r="HQ60" s="21"/>
      <c r="HS60" s="19"/>
      <c r="HT60" s="24"/>
      <c r="HU60" s="21"/>
      <c r="HW60" s="19"/>
      <c r="HX60" s="24"/>
      <c r="HY60" s="21"/>
      <c r="IA60" s="19"/>
      <c r="IB60" s="24"/>
      <c r="IC60" s="21"/>
      <c r="IE60" s="19"/>
      <c r="IF60" s="24"/>
      <c r="IG60" s="21"/>
      <c r="II60" s="19"/>
      <c r="IJ60" s="24"/>
      <c r="IK60" s="21"/>
      <c r="IM60" s="19"/>
      <c r="IN60" s="24"/>
      <c r="IO60" s="21"/>
      <c r="IQ60" s="19"/>
      <c r="IR60" s="24"/>
      <c r="IS60" s="21"/>
      <c r="IU60" s="19"/>
      <c r="IV60" s="24"/>
    </row>
    <row r="61" spans="1:256" s="18" customFormat="1" ht="22.5" customHeight="1">
      <c r="A61" s="7"/>
      <c r="B61" s="8"/>
      <c r="C61" s="9"/>
      <c r="D61" s="22"/>
      <c r="E61" s="23"/>
      <c r="G61" s="19"/>
      <c r="H61" s="24"/>
      <c r="I61" s="21"/>
      <c r="K61" s="19"/>
      <c r="L61" s="24"/>
      <c r="M61" s="21"/>
      <c r="O61" s="19"/>
      <c r="P61" s="24"/>
      <c r="Q61" s="21"/>
      <c r="S61" s="19"/>
      <c r="T61" s="24"/>
      <c r="U61" s="21"/>
      <c r="W61" s="19"/>
      <c r="X61" s="24"/>
      <c r="Y61" s="21"/>
      <c r="AA61" s="19"/>
      <c r="AB61" s="24"/>
      <c r="AC61" s="21"/>
      <c r="AE61" s="19"/>
      <c r="AF61" s="24"/>
      <c r="AG61" s="21"/>
      <c r="AI61" s="19"/>
      <c r="AJ61" s="24"/>
      <c r="AK61" s="21"/>
      <c r="AM61" s="19"/>
      <c r="AN61" s="24"/>
      <c r="AO61" s="21"/>
      <c r="AQ61" s="19"/>
      <c r="AR61" s="24"/>
      <c r="AS61" s="21"/>
      <c r="AU61" s="19"/>
      <c r="AV61" s="24"/>
      <c r="AW61" s="21"/>
      <c r="AY61" s="19"/>
      <c r="AZ61" s="24"/>
      <c r="BA61" s="21"/>
      <c r="BC61" s="19"/>
      <c r="BD61" s="24"/>
      <c r="BE61" s="21"/>
      <c r="BG61" s="19"/>
      <c r="BH61" s="24"/>
      <c r="BI61" s="21"/>
      <c r="BK61" s="19"/>
      <c r="BL61" s="24"/>
      <c r="BM61" s="21"/>
      <c r="BO61" s="19"/>
      <c r="BP61" s="24"/>
      <c r="BQ61" s="21"/>
      <c r="BS61" s="19"/>
      <c r="BT61" s="24"/>
      <c r="BU61" s="21"/>
      <c r="BW61" s="19"/>
      <c r="BX61" s="24"/>
      <c r="BY61" s="21"/>
      <c r="CA61" s="19"/>
      <c r="CB61" s="24"/>
      <c r="CC61" s="21"/>
      <c r="CE61" s="19"/>
      <c r="CF61" s="24"/>
      <c r="CG61" s="21"/>
      <c r="CI61" s="19"/>
      <c r="CJ61" s="24"/>
      <c r="CK61" s="21"/>
      <c r="CM61" s="19"/>
      <c r="CN61" s="24"/>
      <c r="CO61" s="21"/>
      <c r="CQ61" s="19"/>
      <c r="CR61" s="24"/>
      <c r="CS61" s="21"/>
      <c r="CU61" s="19"/>
      <c r="CV61" s="24"/>
      <c r="CW61" s="21"/>
      <c r="CY61" s="19"/>
      <c r="CZ61" s="24"/>
      <c r="DA61" s="21"/>
      <c r="DC61" s="19"/>
      <c r="DD61" s="24"/>
      <c r="DE61" s="21"/>
      <c r="DG61" s="19"/>
      <c r="DH61" s="24"/>
      <c r="DI61" s="21"/>
      <c r="DK61" s="19"/>
      <c r="DL61" s="24"/>
      <c r="DM61" s="21"/>
      <c r="DO61" s="19"/>
      <c r="DP61" s="24"/>
      <c r="DQ61" s="21"/>
      <c r="DS61" s="19"/>
      <c r="DT61" s="24"/>
      <c r="DU61" s="21"/>
      <c r="DW61" s="19"/>
      <c r="DX61" s="24"/>
      <c r="DY61" s="21"/>
      <c r="EA61" s="19"/>
      <c r="EB61" s="24"/>
      <c r="EC61" s="21"/>
      <c r="EE61" s="19"/>
      <c r="EF61" s="24"/>
      <c r="EG61" s="21"/>
      <c r="EI61" s="19"/>
      <c r="EJ61" s="24"/>
      <c r="EK61" s="21"/>
      <c r="EM61" s="19"/>
      <c r="EN61" s="24"/>
      <c r="EO61" s="21"/>
      <c r="EQ61" s="19"/>
      <c r="ER61" s="24"/>
      <c r="ES61" s="21"/>
      <c r="EU61" s="19"/>
      <c r="EV61" s="24"/>
      <c r="EW61" s="21"/>
      <c r="EY61" s="19"/>
      <c r="EZ61" s="24"/>
      <c r="FA61" s="21"/>
      <c r="FC61" s="19"/>
      <c r="FD61" s="24"/>
      <c r="FE61" s="21"/>
      <c r="FG61" s="19"/>
      <c r="FH61" s="24"/>
      <c r="FI61" s="21"/>
      <c r="FK61" s="19"/>
      <c r="FL61" s="24"/>
      <c r="FM61" s="21"/>
      <c r="FO61" s="19"/>
      <c r="FP61" s="24"/>
      <c r="FQ61" s="21"/>
      <c r="FS61" s="19"/>
      <c r="FT61" s="24"/>
      <c r="FU61" s="21"/>
      <c r="FW61" s="19"/>
      <c r="FX61" s="24"/>
      <c r="FY61" s="21"/>
      <c r="GA61" s="19"/>
      <c r="GB61" s="24"/>
      <c r="GC61" s="21"/>
      <c r="GE61" s="19"/>
      <c r="GF61" s="24"/>
      <c r="GG61" s="21"/>
      <c r="GI61" s="19"/>
      <c r="GJ61" s="24"/>
      <c r="GK61" s="21"/>
      <c r="GM61" s="19"/>
      <c r="GN61" s="24"/>
      <c r="GO61" s="21"/>
      <c r="GQ61" s="19"/>
      <c r="GR61" s="24"/>
      <c r="GS61" s="21"/>
      <c r="GU61" s="19"/>
      <c r="GV61" s="24"/>
      <c r="GW61" s="21"/>
      <c r="GY61" s="19"/>
      <c r="GZ61" s="24"/>
      <c r="HA61" s="21"/>
      <c r="HC61" s="19"/>
      <c r="HD61" s="24"/>
      <c r="HE61" s="21"/>
      <c r="HG61" s="19"/>
      <c r="HH61" s="24"/>
      <c r="HI61" s="21"/>
      <c r="HK61" s="19"/>
      <c r="HL61" s="24"/>
      <c r="HM61" s="21"/>
      <c r="HO61" s="19"/>
      <c r="HP61" s="24"/>
      <c r="HQ61" s="21"/>
      <c r="HS61" s="19"/>
      <c r="HT61" s="24"/>
      <c r="HU61" s="21"/>
      <c r="HW61" s="19"/>
      <c r="HX61" s="24"/>
      <c r="HY61" s="21"/>
      <c r="IA61" s="19"/>
      <c r="IB61" s="24"/>
      <c r="IC61" s="21"/>
      <c r="IE61" s="19"/>
      <c r="IF61" s="24"/>
      <c r="IG61" s="21"/>
      <c r="II61" s="19"/>
      <c r="IJ61" s="24"/>
      <c r="IK61" s="21"/>
      <c r="IM61" s="19"/>
      <c r="IN61" s="24"/>
      <c r="IO61" s="21"/>
      <c r="IQ61" s="19"/>
      <c r="IR61" s="24"/>
      <c r="IS61" s="21"/>
      <c r="IU61" s="19"/>
      <c r="IV61" s="24"/>
    </row>
    <row r="62" spans="1:256" s="18" customFormat="1" ht="11.25" customHeight="1">
      <c r="A62" s="7"/>
      <c r="B62" s="8"/>
      <c r="C62" s="9"/>
      <c r="D62" s="22"/>
      <c r="E62" s="23"/>
      <c r="G62" s="19"/>
      <c r="H62" s="24"/>
      <c r="I62" s="21"/>
      <c r="K62" s="19"/>
      <c r="L62" s="24"/>
      <c r="M62" s="21"/>
      <c r="O62" s="19"/>
      <c r="P62" s="24"/>
      <c r="Q62" s="21"/>
      <c r="S62" s="19"/>
      <c r="T62" s="24"/>
      <c r="U62" s="21"/>
      <c r="W62" s="19"/>
      <c r="X62" s="24"/>
      <c r="Y62" s="21"/>
      <c r="AA62" s="19"/>
      <c r="AB62" s="24"/>
      <c r="AC62" s="21"/>
      <c r="AE62" s="19"/>
      <c r="AF62" s="24"/>
      <c r="AG62" s="21"/>
      <c r="AI62" s="19"/>
      <c r="AJ62" s="24"/>
      <c r="AK62" s="21"/>
      <c r="AM62" s="19"/>
      <c r="AN62" s="24"/>
      <c r="AO62" s="21"/>
      <c r="AQ62" s="19"/>
      <c r="AR62" s="24"/>
      <c r="AS62" s="21"/>
      <c r="AU62" s="19"/>
      <c r="AV62" s="24"/>
      <c r="AW62" s="21"/>
      <c r="AY62" s="19"/>
      <c r="AZ62" s="24"/>
      <c r="BA62" s="21"/>
      <c r="BC62" s="19"/>
      <c r="BD62" s="24"/>
      <c r="BE62" s="21"/>
      <c r="BG62" s="19"/>
      <c r="BH62" s="24"/>
      <c r="BI62" s="21"/>
      <c r="BK62" s="19"/>
      <c r="BL62" s="24"/>
      <c r="BM62" s="21"/>
      <c r="BO62" s="19"/>
      <c r="BP62" s="24"/>
      <c r="BQ62" s="21"/>
      <c r="BS62" s="19"/>
      <c r="BT62" s="24"/>
      <c r="BU62" s="21"/>
      <c r="BW62" s="19"/>
      <c r="BX62" s="24"/>
      <c r="BY62" s="21"/>
      <c r="CA62" s="19"/>
      <c r="CB62" s="24"/>
      <c r="CC62" s="21"/>
      <c r="CE62" s="19"/>
      <c r="CF62" s="24"/>
      <c r="CG62" s="21"/>
      <c r="CI62" s="19"/>
      <c r="CJ62" s="24"/>
      <c r="CK62" s="21"/>
      <c r="CM62" s="19"/>
      <c r="CN62" s="24"/>
      <c r="CO62" s="21"/>
      <c r="CQ62" s="19"/>
      <c r="CR62" s="24"/>
      <c r="CS62" s="21"/>
      <c r="CU62" s="19"/>
      <c r="CV62" s="24"/>
      <c r="CW62" s="21"/>
      <c r="CY62" s="19"/>
      <c r="CZ62" s="24"/>
      <c r="DA62" s="21"/>
      <c r="DC62" s="19"/>
      <c r="DD62" s="24"/>
      <c r="DE62" s="21"/>
      <c r="DG62" s="19"/>
      <c r="DH62" s="24"/>
      <c r="DI62" s="21"/>
      <c r="DK62" s="19"/>
      <c r="DL62" s="24"/>
      <c r="DM62" s="21"/>
      <c r="DO62" s="19"/>
      <c r="DP62" s="24"/>
      <c r="DQ62" s="21"/>
      <c r="DS62" s="19"/>
      <c r="DT62" s="24"/>
      <c r="DU62" s="21"/>
      <c r="DW62" s="19"/>
      <c r="DX62" s="24"/>
      <c r="DY62" s="21"/>
      <c r="EA62" s="19"/>
      <c r="EB62" s="24"/>
      <c r="EC62" s="21"/>
      <c r="EE62" s="19"/>
      <c r="EF62" s="24"/>
      <c r="EG62" s="21"/>
      <c r="EI62" s="19"/>
      <c r="EJ62" s="24"/>
      <c r="EK62" s="21"/>
      <c r="EM62" s="19"/>
      <c r="EN62" s="24"/>
      <c r="EO62" s="21"/>
      <c r="EQ62" s="19"/>
      <c r="ER62" s="24"/>
      <c r="ES62" s="21"/>
      <c r="EU62" s="19"/>
      <c r="EV62" s="24"/>
      <c r="EW62" s="21"/>
      <c r="EY62" s="19"/>
      <c r="EZ62" s="24"/>
      <c r="FA62" s="21"/>
      <c r="FC62" s="19"/>
      <c r="FD62" s="24"/>
      <c r="FE62" s="21"/>
      <c r="FG62" s="19"/>
      <c r="FH62" s="24"/>
      <c r="FI62" s="21"/>
      <c r="FK62" s="19"/>
      <c r="FL62" s="24"/>
      <c r="FM62" s="21"/>
      <c r="FO62" s="19"/>
      <c r="FP62" s="24"/>
      <c r="FQ62" s="21"/>
      <c r="FS62" s="19"/>
      <c r="FT62" s="24"/>
      <c r="FU62" s="21"/>
      <c r="FW62" s="19"/>
      <c r="FX62" s="24"/>
      <c r="FY62" s="21"/>
      <c r="GA62" s="19"/>
      <c r="GB62" s="24"/>
      <c r="GC62" s="21"/>
      <c r="GE62" s="19"/>
      <c r="GF62" s="24"/>
      <c r="GG62" s="21"/>
      <c r="GI62" s="19"/>
      <c r="GJ62" s="24"/>
      <c r="GK62" s="21"/>
      <c r="GM62" s="19"/>
      <c r="GN62" s="24"/>
      <c r="GO62" s="21"/>
      <c r="GQ62" s="19"/>
      <c r="GR62" s="24"/>
      <c r="GS62" s="21"/>
      <c r="GU62" s="19"/>
      <c r="GV62" s="24"/>
      <c r="GW62" s="21"/>
      <c r="GY62" s="19"/>
      <c r="GZ62" s="24"/>
      <c r="HA62" s="21"/>
      <c r="HC62" s="19"/>
      <c r="HD62" s="24"/>
      <c r="HE62" s="21"/>
      <c r="HG62" s="19"/>
      <c r="HH62" s="24"/>
      <c r="HI62" s="21"/>
      <c r="HK62" s="19"/>
      <c r="HL62" s="24"/>
      <c r="HM62" s="21"/>
      <c r="HO62" s="19"/>
      <c r="HP62" s="24"/>
      <c r="HQ62" s="21"/>
      <c r="HS62" s="19"/>
      <c r="HT62" s="24"/>
      <c r="HU62" s="21"/>
      <c r="HW62" s="19"/>
      <c r="HX62" s="24"/>
      <c r="HY62" s="21"/>
      <c r="IA62" s="19"/>
      <c r="IB62" s="24"/>
      <c r="IC62" s="21"/>
      <c r="IE62" s="19"/>
      <c r="IF62" s="24"/>
      <c r="IG62" s="21"/>
      <c r="II62" s="19"/>
      <c r="IJ62" s="24"/>
      <c r="IK62" s="21"/>
      <c r="IM62" s="19"/>
      <c r="IN62" s="24"/>
      <c r="IO62" s="21"/>
      <c r="IQ62" s="19"/>
      <c r="IR62" s="24"/>
      <c r="IS62" s="21"/>
      <c r="IU62" s="19"/>
      <c r="IV62" s="24"/>
    </row>
    <row r="63" spans="1:256" ht="34.5" customHeight="1">
      <c r="A63" s="7"/>
      <c r="B63" s="8"/>
      <c r="C63" s="9"/>
      <c r="D63" s="22"/>
      <c r="E63" s="23"/>
      <c r="F63" s="18"/>
      <c r="G63" s="19"/>
      <c r="H63" s="24"/>
      <c r="I63" s="21"/>
      <c r="J63" s="18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5" ht="14.25" customHeight="1">
      <c r="A64"/>
      <c r="B64"/>
      <c r="C64"/>
      <c r="D64" s="16"/>
      <c r="E64" s="26"/>
    </row>
    <row r="65" spans="1:2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27" t="s">
        <v>20</v>
      </c>
      <c r="B67" s="27"/>
      <c r="C67" s="27"/>
      <c r="D67" s="27" t="s">
        <v>21</v>
      </c>
      <c r="E67" s="2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5" ht="22.5" customHeight="1">
      <c r="A68" s="27"/>
      <c r="B68" s="27"/>
      <c r="C68" s="27"/>
      <c r="D68" s="27"/>
      <c r="E68" s="27"/>
    </row>
    <row r="69" spans="1:5" ht="12.75">
      <c r="A69" t="s">
        <v>16</v>
      </c>
      <c r="B69"/>
      <c r="C69"/>
      <c r="D69" t="s">
        <v>17</v>
      </c>
      <c r="E69"/>
    </row>
    <row r="70" spans="1:5" ht="12.75">
      <c r="A70" s="17" t="s">
        <v>22</v>
      </c>
      <c r="B70" s="17"/>
      <c r="C70" s="17"/>
      <c r="D70" s="17" t="s">
        <v>19</v>
      </c>
      <c r="E70" s="17"/>
    </row>
    <row r="71" spans="1:5" ht="22.5" customHeight="1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22.5" customHeight="1">
      <c r="A75"/>
      <c r="B75"/>
      <c r="C75"/>
      <c r="D75"/>
      <c r="E75"/>
    </row>
    <row r="76" spans="1:5" ht="22.5" customHeight="1">
      <c r="A76"/>
      <c r="B76"/>
      <c r="C76"/>
      <c r="D76"/>
      <c r="E76"/>
    </row>
    <row r="77" spans="1:5" ht="22.5" customHeight="1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cecilia barklay calderon</dc:creator>
  <cp:keywords/>
  <dc:description/>
  <cp:lastModifiedBy>myriam cecilia barklay calderon</cp:lastModifiedBy>
  <dcterms:created xsi:type="dcterms:W3CDTF">2016-10-25T14:55:32Z</dcterms:created>
  <dcterms:modified xsi:type="dcterms:W3CDTF">2016-10-25T14:56:12Z</dcterms:modified>
  <cp:category/>
  <cp:version/>
  <cp:contentType/>
  <cp:contentStatus/>
  <cp:revision>1</cp:revision>
</cp:coreProperties>
</file>